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b\Documents\2015 Davenport U\TLC\MGMT757\"/>
    </mc:Choice>
  </mc:AlternateContent>
  <xr:revisionPtr revIDLastSave="0" documentId="8_{B6DFC68F-9D4D-4293-BA30-E9E3C04C2F26}" xr6:coauthVersionLast="45" xr6:coauthVersionMax="45" xr10:uidLastSave="{00000000-0000-0000-0000-000000000000}"/>
  <bookViews>
    <workbookView xWindow="-120" yWindow="-120" windowWidth="29040" windowHeight="15840" xr2:uid="{929A0117-71A5-48A6-9430-D18A9E15CDDB}"/>
  </bookViews>
  <sheets>
    <sheet name="Week 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B14" i="1"/>
</calcChain>
</file>

<file path=xl/sharedStrings.xml><?xml version="1.0" encoding="utf-8"?>
<sst xmlns="http://schemas.openxmlformats.org/spreadsheetml/2006/main" count="12" uniqueCount="12">
  <si>
    <t>Week 3 - Grading Rubric</t>
  </si>
  <si>
    <t>Rationale</t>
  </si>
  <si>
    <t>Points Avail</t>
  </si>
  <si>
    <t>Points Earned</t>
  </si>
  <si>
    <t>Spelling, Grammar, Writing Style</t>
  </si>
  <si>
    <t xml:space="preserve">2 page memo that relates how at least 2 Quality Improvement tools to the PDCA or DMAIC  methods of Quality Management </t>
  </si>
  <si>
    <t>One page memo that explains the relationship between bottlenecks and TAKT time</t>
  </si>
  <si>
    <t>Ergonomics Inc. Problem</t>
  </si>
  <si>
    <t xml:space="preserve">How many chairs should the firm order each time? </t>
  </si>
  <si>
    <t xml:space="preserve">What will the firm’s average inventory be under each alternative? </t>
  </si>
  <si>
    <t>What will be the breakdown of costs for each alternative?</t>
  </si>
  <si>
    <t>Total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</si>
</sst>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15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0" fillId="0" borderId="0" xfId="0" applyAlignment="1">
      <alignment horizontal="left" vertical="center" indent="15"/>
    </xf>
    <xf numFmtId="0" fontId="3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2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A6DA6-19AC-4506-BF1C-414466B1F6FB}">
  <dimension ref="A1:K21"/>
  <sheetViews>
    <sheetView tabSelected="1" workbookViewId="0">
      <selection sqref="A1:C1"/>
    </sheetView>
  </sheetViews>
  <sheetFormatPr defaultRowHeight="15" x14ac:dyDescent="0.25"/>
  <cols>
    <col min="1" max="1" width="63.140625" customWidth="1"/>
    <col min="2" max="3" width="11.7109375" customWidth="1"/>
    <col min="257" max="257" width="63.140625" customWidth="1"/>
    <col min="258" max="259" width="11.7109375" customWidth="1"/>
    <col min="513" max="513" width="63.140625" customWidth="1"/>
    <col min="514" max="515" width="11.7109375" customWidth="1"/>
    <col min="769" max="769" width="63.140625" customWidth="1"/>
    <col min="770" max="771" width="11.7109375" customWidth="1"/>
    <col min="1025" max="1025" width="63.140625" customWidth="1"/>
    <col min="1026" max="1027" width="11.7109375" customWidth="1"/>
    <col min="1281" max="1281" width="63.140625" customWidth="1"/>
    <col min="1282" max="1283" width="11.7109375" customWidth="1"/>
    <col min="1537" max="1537" width="63.140625" customWidth="1"/>
    <col min="1538" max="1539" width="11.7109375" customWidth="1"/>
    <col min="1793" max="1793" width="63.140625" customWidth="1"/>
    <col min="1794" max="1795" width="11.7109375" customWidth="1"/>
    <col min="2049" max="2049" width="63.140625" customWidth="1"/>
    <col min="2050" max="2051" width="11.7109375" customWidth="1"/>
    <col min="2305" max="2305" width="63.140625" customWidth="1"/>
    <col min="2306" max="2307" width="11.7109375" customWidth="1"/>
    <col min="2561" max="2561" width="63.140625" customWidth="1"/>
    <col min="2562" max="2563" width="11.7109375" customWidth="1"/>
    <col min="2817" max="2817" width="63.140625" customWidth="1"/>
    <col min="2818" max="2819" width="11.7109375" customWidth="1"/>
    <col min="3073" max="3073" width="63.140625" customWidth="1"/>
    <col min="3074" max="3075" width="11.7109375" customWidth="1"/>
    <col min="3329" max="3329" width="63.140625" customWidth="1"/>
    <col min="3330" max="3331" width="11.7109375" customWidth="1"/>
    <col min="3585" max="3585" width="63.140625" customWidth="1"/>
    <col min="3586" max="3587" width="11.7109375" customWidth="1"/>
    <col min="3841" max="3841" width="63.140625" customWidth="1"/>
    <col min="3842" max="3843" width="11.7109375" customWidth="1"/>
    <col min="4097" max="4097" width="63.140625" customWidth="1"/>
    <col min="4098" max="4099" width="11.7109375" customWidth="1"/>
    <col min="4353" max="4353" width="63.140625" customWidth="1"/>
    <col min="4354" max="4355" width="11.7109375" customWidth="1"/>
    <col min="4609" max="4609" width="63.140625" customWidth="1"/>
    <col min="4610" max="4611" width="11.7109375" customWidth="1"/>
    <col min="4865" max="4865" width="63.140625" customWidth="1"/>
    <col min="4866" max="4867" width="11.7109375" customWidth="1"/>
    <col min="5121" max="5121" width="63.140625" customWidth="1"/>
    <col min="5122" max="5123" width="11.7109375" customWidth="1"/>
    <col min="5377" max="5377" width="63.140625" customWidth="1"/>
    <col min="5378" max="5379" width="11.7109375" customWidth="1"/>
    <col min="5633" max="5633" width="63.140625" customWidth="1"/>
    <col min="5634" max="5635" width="11.7109375" customWidth="1"/>
    <col min="5889" max="5889" width="63.140625" customWidth="1"/>
    <col min="5890" max="5891" width="11.7109375" customWidth="1"/>
    <col min="6145" max="6145" width="63.140625" customWidth="1"/>
    <col min="6146" max="6147" width="11.7109375" customWidth="1"/>
    <col min="6401" max="6401" width="63.140625" customWidth="1"/>
    <col min="6402" max="6403" width="11.7109375" customWidth="1"/>
    <col min="6657" max="6657" width="63.140625" customWidth="1"/>
    <col min="6658" max="6659" width="11.7109375" customWidth="1"/>
    <col min="6913" max="6913" width="63.140625" customWidth="1"/>
    <col min="6914" max="6915" width="11.7109375" customWidth="1"/>
    <col min="7169" max="7169" width="63.140625" customWidth="1"/>
    <col min="7170" max="7171" width="11.7109375" customWidth="1"/>
    <col min="7425" max="7425" width="63.140625" customWidth="1"/>
    <col min="7426" max="7427" width="11.7109375" customWidth="1"/>
    <col min="7681" max="7681" width="63.140625" customWidth="1"/>
    <col min="7682" max="7683" width="11.7109375" customWidth="1"/>
    <col min="7937" max="7937" width="63.140625" customWidth="1"/>
    <col min="7938" max="7939" width="11.7109375" customWidth="1"/>
    <col min="8193" max="8193" width="63.140625" customWidth="1"/>
    <col min="8194" max="8195" width="11.7109375" customWidth="1"/>
    <col min="8449" max="8449" width="63.140625" customWidth="1"/>
    <col min="8450" max="8451" width="11.7109375" customWidth="1"/>
    <col min="8705" max="8705" width="63.140625" customWidth="1"/>
    <col min="8706" max="8707" width="11.7109375" customWidth="1"/>
    <col min="8961" max="8961" width="63.140625" customWidth="1"/>
    <col min="8962" max="8963" width="11.7109375" customWidth="1"/>
    <col min="9217" max="9217" width="63.140625" customWidth="1"/>
    <col min="9218" max="9219" width="11.7109375" customWidth="1"/>
    <col min="9473" max="9473" width="63.140625" customWidth="1"/>
    <col min="9474" max="9475" width="11.7109375" customWidth="1"/>
    <col min="9729" max="9729" width="63.140625" customWidth="1"/>
    <col min="9730" max="9731" width="11.7109375" customWidth="1"/>
    <col min="9985" max="9985" width="63.140625" customWidth="1"/>
    <col min="9986" max="9987" width="11.7109375" customWidth="1"/>
    <col min="10241" max="10241" width="63.140625" customWidth="1"/>
    <col min="10242" max="10243" width="11.7109375" customWidth="1"/>
    <col min="10497" max="10497" width="63.140625" customWidth="1"/>
    <col min="10498" max="10499" width="11.7109375" customWidth="1"/>
    <col min="10753" max="10753" width="63.140625" customWidth="1"/>
    <col min="10754" max="10755" width="11.7109375" customWidth="1"/>
    <col min="11009" max="11009" width="63.140625" customWidth="1"/>
    <col min="11010" max="11011" width="11.7109375" customWidth="1"/>
    <col min="11265" max="11265" width="63.140625" customWidth="1"/>
    <col min="11266" max="11267" width="11.7109375" customWidth="1"/>
    <col min="11521" max="11521" width="63.140625" customWidth="1"/>
    <col min="11522" max="11523" width="11.7109375" customWidth="1"/>
    <col min="11777" max="11777" width="63.140625" customWidth="1"/>
    <col min="11778" max="11779" width="11.7109375" customWidth="1"/>
    <col min="12033" max="12033" width="63.140625" customWidth="1"/>
    <col min="12034" max="12035" width="11.7109375" customWidth="1"/>
    <col min="12289" max="12289" width="63.140625" customWidth="1"/>
    <col min="12290" max="12291" width="11.7109375" customWidth="1"/>
    <col min="12545" max="12545" width="63.140625" customWidth="1"/>
    <col min="12546" max="12547" width="11.7109375" customWidth="1"/>
    <col min="12801" max="12801" width="63.140625" customWidth="1"/>
    <col min="12802" max="12803" width="11.7109375" customWidth="1"/>
    <col min="13057" max="13057" width="63.140625" customWidth="1"/>
    <col min="13058" max="13059" width="11.7109375" customWidth="1"/>
    <col min="13313" max="13313" width="63.140625" customWidth="1"/>
    <col min="13314" max="13315" width="11.7109375" customWidth="1"/>
    <col min="13569" max="13569" width="63.140625" customWidth="1"/>
    <col min="13570" max="13571" width="11.7109375" customWidth="1"/>
    <col min="13825" max="13825" width="63.140625" customWidth="1"/>
    <col min="13826" max="13827" width="11.7109375" customWidth="1"/>
    <col min="14081" max="14081" width="63.140625" customWidth="1"/>
    <col min="14082" max="14083" width="11.7109375" customWidth="1"/>
    <col min="14337" max="14337" width="63.140625" customWidth="1"/>
    <col min="14338" max="14339" width="11.7109375" customWidth="1"/>
    <col min="14593" max="14593" width="63.140625" customWidth="1"/>
    <col min="14594" max="14595" width="11.7109375" customWidth="1"/>
    <col min="14849" max="14849" width="63.140625" customWidth="1"/>
    <col min="14850" max="14851" width="11.7109375" customWidth="1"/>
    <col min="15105" max="15105" width="63.140625" customWidth="1"/>
    <col min="15106" max="15107" width="11.7109375" customWidth="1"/>
    <col min="15361" max="15361" width="63.140625" customWidth="1"/>
    <col min="15362" max="15363" width="11.7109375" customWidth="1"/>
    <col min="15617" max="15617" width="63.140625" customWidth="1"/>
    <col min="15618" max="15619" width="11.7109375" customWidth="1"/>
    <col min="15873" max="15873" width="63.140625" customWidth="1"/>
    <col min="15874" max="15875" width="11.7109375" customWidth="1"/>
    <col min="16129" max="16129" width="63.140625" customWidth="1"/>
    <col min="16130" max="16131" width="11.7109375" customWidth="1"/>
  </cols>
  <sheetData>
    <row r="1" spans="1:11" ht="19.5" thickBot="1" x14ac:dyDescent="0.35">
      <c r="A1" s="26" t="s">
        <v>0</v>
      </c>
      <c r="B1" s="26"/>
      <c r="C1" s="26"/>
    </row>
    <row r="2" spans="1:11" ht="32.25" thickBot="1" x14ac:dyDescent="0.3">
      <c r="A2" s="1" t="s">
        <v>1</v>
      </c>
      <c r="B2" s="2" t="s">
        <v>2</v>
      </c>
      <c r="C2" s="2" t="s">
        <v>3</v>
      </c>
    </row>
    <row r="3" spans="1:11" ht="16.5" thickBot="1" x14ac:dyDescent="0.3">
      <c r="A3" s="3" t="s">
        <v>4</v>
      </c>
      <c r="B3" s="1">
        <v>10</v>
      </c>
      <c r="C3" s="4"/>
    </row>
    <row r="4" spans="1:11" ht="16.5" thickBot="1" x14ac:dyDescent="0.3">
      <c r="A4" s="5"/>
      <c r="B4" s="6"/>
      <c r="C4" s="7"/>
      <c r="K4" s="8"/>
    </row>
    <row r="5" spans="1:11" ht="30.6" customHeight="1" x14ac:dyDescent="0.25">
      <c r="A5" s="9" t="s">
        <v>5</v>
      </c>
      <c r="B5" s="10">
        <v>15</v>
      </c>
      <c r="C5" s="11"/>
      <c r="K5" s="12"/>
    </row>
    <row r="6" spans="1:11" ht="16.5" thickBot="1" x14ac:dyDescent="0.3">
      <c r="A6" s="13"/>
      <c r="B6" s="14"/>
      <c r="C6" s="15"/>
      <c r="K6" s="12"/>
    </row>
    <row r="7" spans="1:11" ht="31.5" x14ac:dyDescent="0.25">
      <c r="A7" s="16" t="s">
        <v>6</v>
      </c>
      <c r="B7" s="10">
        <v>15</v>
      </c>
      <c r="C7" s="17"/>
      <c r="K7" s="12"/>
    </row>
    <row r="8" spans="1:11" ht="16.5" thickBot="1" x14ac:dyDescent="0.3">
      <c r="A8" s="13"/>
      <c r="B8" s="14"/>
      <c r="C8" s="15"/>
      <c r="K8" s="12"/>
    </row>
    <row r="9" spans="1:11" ht="15.75" x14ac:dyDescent="0.25">
      <c r="A9" s="18" t="s">
        <v>7</v>
      </c>
      <c r="B9" s="10"/>
      <c r="C9" s="17"/>
      <c r="K9" s="12"/>
    </row>
    <row r="10" spans="1:11" ht="15.75" x14ac:dyDescent="0.25">
      <c r="A10" s="13" t="s">
        <v>8</v>
      </c>
      <c r="B10" s="14">
        <v>10</v>
      </c>
      <c r="C10" s="15"/>
      <c r="K10" s="12"/>
    </row>
    <row r="11" spans="1:11" ht="15.75" x14ac:dyDescent="0.25">
      <c r="A11" s="19" t="s">
        <v>9</v>
      </c>
      <c r="B11" s="14">
        <v>10</v>
      </c>
      <c r="C11" s="15"/>
      <c r="K11" s="12"/>
    </row>
    <row r="12" spans="1:11" ht="15.75" x14ac:dyDescent="0.25">
      <c r="A12" s="19" t="s">
        <v>10</v>
      </c>
      <c r="B12" s="14">
        <v>10</v>
      </c>
      <c r="C12" s="15"/>
      <c r="K12" s="12"/>
    </row>
    <row r="13" spans="1:11" ht="16.5" thickBot="1" x14ac:dyDescent="0.3">
      <c r="A13" s="20"/>
      <c r="B13" s="21"/>
      <c r="C13" s="22"/>
      <c r="K13" s="12"/>
    </row>
    <row r="14" spans="1:11" ht="16.5" thickBot="1" x14ac:dyDescent="0.3">
      <c r="A14" s="23" t="s">
        <v>11</v>
      </c>
      <c r="B14" s="2">
        <f>SUM(B3:B13)</f>
        <v>70</v>
      </c>
      <c r="C14" s="24">
        <f>SUM(C3:C13)</f>
        <v>0</v>
      </c>
      <c r="K14" s="12"/>
    </row>
    <row r="15" spans="1:11" x14ac:dyDescent="0.25">
      <c r="K15" s="12"/>
    </row>
    <row r="16" spans="1:11" x14ac:dyDescent="0.25">
      <c r="K16" s="12"/>
    </row>
    <row r="17" spans="1:11" x14ac:dyDescent="0.25">
      <c r="K17" s="12"/>
    </row>
    <row r="18" spans="1:11" x14ac:dyDescent="0.25">
      <c r="K18" s="12"/>
    </row>
    <row r="19" spans="1:11" x14ac:dyDescent="0.25">
      <c r="A19" s="25"/>
      <c r="K19" s="12"/>
    </row>
    <row r="20" spans="1:11" x14ac:dyDescent="0.25">
      <c r="A20" s="25"/>
      <c r="K20" s="12"/>
    </row>
    <row r="21" spans="1:11" x14ac:dyDescent="0.25">
      <c r="K21" s="12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Gandee</dc:creator>
  <cp:lastModifiedBy>Bob</cp:lastModifiedBy>
  <dcterms:created xsi:type="dcterms:W3CDTF">2019-09-17T14:29:41Z</dcterms:created>
  <dcterms:modified xsi:type="dcterms:W3CDTF">2019-10-10T15:38:07Z</dcterms:modified>
</cp:coreProperties>
</file>